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B9881317-350B-4D54-8859-CFF41BA86FB6}" xr6:coauthVersionLast="47" xr6:coauthVersionMax="47" xr10:uidLastSave="{00000000-0000-0000-0000-000000000000}"/>
  <bookViews>
    <workbookView xWindow="-120" yWindow="-120" windowWidth="38640" windowHeight="21120" xr2:uid="{B056D8FE-C327-4090-88B7-4936C234793B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2418E7EB-5A9A-487E-ACCA-5B355B9BDBF7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0D3D7F2B-AD0E-4420-8574-E48D9F852063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<sst xmlns="http://schemas.openxmlformats.org/spreadsheetml/2006/main" count="420" uniqueCount="168">
  <si>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</si>
  <si>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</si>
  <si>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</si>
  <si>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</si>
  <si>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</si>
  <si>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</si>
  <si>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</si>
  <si>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</si>
  <si>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</si>
  <si>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</si>
  <si>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</si>
  <si>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</si>
  <si>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</si>
  <si>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Vgg. Adler 1912</t>
  </si>
  <si>
    <t>hier eintragen (Zeile 3 ff)</t>
  </si>
  <si>
    <t>AC Berlin</t>
  </si>
  <si>
    <t>Ä</t>
  </si>
  <si>
    <t>ALBA</t>
  </si>
  <si>
    <t>Basket Dragons Marzahn</t>
  </si>
  <si>
    <t>0.12</t>
  </si>
  <si>
    <t>19./20.09.2026</t>
  </si>
  <si>
    <t>N.N.</t>
  </si>
  <si>
    <t>hebza007</t>
  </si>
  <si>
    <t>He BZA</t>
  </si>
  <si>
    <t>Vgg. Adler 1912 1</t>
  </si>
  <si>
    <t>-</t>
  </si>
  <si>
    <t>SV Neukölln 09 2</t>
  </si>
  <si>
    <t>BASS Berlin</t>
  </si>
  <si>
    <t>daol006</t>
  </si>
  <si>
    <t>Da OL</t>
  </si>
  <si>
    <t>BG Zehlendorf 2</t>
  </si>
  <si>
    <t>BASS Südwest</t>
  </si>
  <si>
    <t>dabz007</t>
  </si>
  <si>
    <t>Da BZ</t>
  </si>
  <si>
    <t>Vgg. Adler 1912 2</t>
  </si>
  <si>
    <t>Friedenauer TSC 2</t>
  </si>
  <si>
    <t>BBC 90 Köpenick</t>
  </si>
  <si>
    <t>26./27.09.2026</t>
  </si>
  <si>
    <t>hebza015</t>
  </si>
  <si>
    <t>Weddinger Wiesel 3</t>
  </si>
  <si>
    <t>BC ASKA</t>
  </si>
  <si>
    <t>dabz016</t>
  </si>
  <si>
    <t>Vgg. Adler 1912 3</t>
  </si>
  <si>
    <t>Nachmeldung 1</t>
  </si>
  <si>
    <t>BC Lichterfelde</t>
  </si>
  <si>
    <t>03./04.10.2026</t>
  </si>
  <si>
    <t>daol020</t>
  </si>
  <si>
    <t>DBV Charlottenburg 2</t>
  </si>
  <si>
    <t>BC Lions Moabit</t>
  </si>
  <si>
    <t>dabz021</t>
  </si>
  <si>
    <t>TSC Spandau 1</t>
  </si>
  <si>
    <t>Berlin Baskets</t>
  </si>
  <si>
    <t>10./11.10.2026</t>
  </si>
  <si>
    <t>hebza024</t>
  </si>
  <si>
    <t>DBV Charlottenburg 7</t>
  </si>
  <si>
    <t>Berlin Tiger</t>
  </si>
  <si>
    <t>dabz027</t>
  </si>
  <si>
    <t>Berliner SC</t>
  </si>
  <si>
    <t>07./08.11.2026</t>
  </si>
  <si>
    <t>daol029</t>
  </si>
  <si>
    <t>FREIBEUTER 2010 1</t>
  </si>
  <si>
    <t>Berliner SV 92</t>
  </si>
  <si>
    <t>dabz033</t>
  </si>
  <si>
    <t>SV Neukölln 09 1</t>
  </si>
  <si>
    <t>Berliner TSC</t>
  </si>
  <si>
    <t>14./15.11.2026</t>
  </si>
  <si>
    <t>hebza033</t>
  </si>
  <si>
    <t>BC ASKA 1</t>
  </si>
  <si>
    <t>BG Red Dragons KW</t>
  </si>
  <si>
    <t>dabz039</t>
  </si>
  <si>
    <t>BG Zehlendorf</t>
  </si>
  <si>
    <t>21./22.11.2026</t>
  </si>
  <si>
    <t>daol039</t>
  </si>
  <si>
    <t>Weddinger Wiesel 2</t>
  </si>
  <si>
    <t>BTV 1850</t>
  </si>
  <si>
    <t>dabz046</t>
  </si>
  <si>
    <t>BC Lions Moabit 2</t>
  </si>
  <si>
    <t>BV StarWings Glienicke</t>
  </si>
  <si>
    <t>28./29.11.2026</t>
  </si>
  <si>
    <t>hebza042</t>
  </si>
  <si>
    <t>BC Lions Moabit 4</t>
  </si>
  <si>
    <t>CITY</t>
  </si>
  <si>
    <t>dabz050</t>
  </si>
  <si>
    <t>DBV Charlottenburg</t>
  </si>
  <si>
    <t>05./06.12.2026</t>
  </si>
  <si>
    <t>hebza048</t>
  </si>
  <si>
    <t>Hellas Basket 1</t>
  </si>
  <si>
    <t>Einheit Pankow</t>
  </si>
  <si>
    <t>daol049</t>
  </si>
  <si>
    <t>Pfeffersport 1</t>
  </si>
  <si>
    <t>FBL Berlin</t>
  </si>
  <si>
    <t>dabz057</t>
  </si>
  <si>
    <t>FREIBEUTER</t>
  </si>
  <si>
    <t>dabz059</t>
  </si>
  <si>
    <t>Friedenauer TSC</t>
  </si>
  <si>
    <t>19./20.12.2026</t>
  </si>
  <si>
    <t>daol057</t>
  </si>
  <si>
    <t>BG Zehlendorf 3</t>
  </si>
  <si>
    <t>Füchse Berlin</t>
  </si>
  <si>
    <t>dabz071</t>
  </si>
  <si>
    <t>Hellas Basket</t>
  </si>
  <si>
    <t>09./10.01.2027</t>
  </si>
  <si>
    <t>hebza063</t>
  </si>
  <si>
    <t>BG Zehlendorf 4</t>
  </si>
  <si>
    <t>KINGS&amp;QUEENS</t>
  </si>
  <si>
    <t>dabz075</t>
  </si>
  <si>
    <t>BASS Berlin 3</t>
  </si>
  <si>
    <t>KSV Ajax</t>
  </si>
  <si>
    <t>16./17.01.2027</t>
  </si>
  <si>
    <t>daol068</t>
  </si>
  <si>
    <t>TuS Neukölln 2</t>
  </si>
  <si>
    <t>MBF Berlin</t>
  </si>
  <si>
    <t>dabz084</t>
  </si>
  <si>
    <t>Mitte SuperSonics</t>
  </si>
  <si>
    <t>23./24.01.2027</t>
  </si>
  <si>
    <t>hebza073</t>
  </si>
  <si>
    <t>Pfeffersport 2</t>
  </si>
  <si>
    <t>Neukölln Minotaurs</t>
  </si>
  <si>
    <t>dabz089</t>
  </si>
  <si>
    <t>BC Lichterfelde 1</t>
  </si>
  <si>
    <t>Nonstop Berlin</t>
  </si>
  <si>
    <t>13./14.02.2027</t>
  </si>
  <si>
    <t>daol078</t>
  </si>
  <si>
    <t>Einheit Pankow 1</t>
  </si>
  <si>
    <t>Pfeffersport</t>
  </si>
  <si>
    <t>dabz093</t>
  </si>
  <si>
    <t>RedHawks Potsdam</t>
  </si>
  <si>
    <t>20./21.02.2027</t>
  </si>
  <si>
    <t>hebza082</t>
  </si>
  <si>
    <t>Berlin Tiger 2</t>
  </si>
  <si>
    <t>Rostock Seawolves</t>
  </si>
  <si>
    <t>dabz097</t>
  </si>
  <si>
    <t>RSV Eintracht</t>
  </si>
  <si>
    <t>27./28.02.2027</t>
  </si>
  <si>
    <t>daol088</t>
  </si>
  <si>
    <t>BASS Berlin 2</t>
  </si>
  <si>
    <t>SC Siemensstadt</t>
  </si>
  <si>
    <t>dabz106</t>
  </si>
  <si>
    <t>CITY Basket Berlin 3</t>
  </si>
  <si>
    <t>SCB Friedrichsfelde</t>
  </si>
  <si>
    <t>06./07.03.2027</t>
  </si>
  <si>
    <t>dabz109</t>
  </si>
  <si>
    <t>SSV Intercor</t>
  </si>
  <si>
    <t>13./14.03.2027</t>
  </si>
  <si>
    <t>dabz118</t>
  </si>
  <si>
    <t>SSV Lok Bernau</t>
  </si>
  <si>
    <t>17./18.04.2027</t>
  </si>
  <si>
    <t>dabz128</t>
  </si>
  <si>
    <t>SV Empor Berlin</t>
  </si>
  <si>
    <t>dabz130</t>
  </si>
  <si>
    <t>SV Neukölln</t>
  </si>
  <si>
    <t>24./25.04.2027</t>
  </si>
  <si>
    <t>dabz004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</si>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</sst>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A1305889-51B4-44E1-91FA-4DE1EB5C1200}"/>
    <cellStyle name="Standard 2" xfId="6" xr:uid="{92ADF26C-AF65-446B-9870-944FB218D751}"/>
    <cellStyle name="Standard 4" xfId="7" xr:uid="{5B7227D6-7330-488C-94E8-3321F358BCCD}"/>
    <cellStyle name="Standard 4 2" xfId="4" xr:uid="{87CF4DD8-7CDB-45A7-B21C-B5822E682B21}"/>
    <cellStyle name="Standard_2000 Raster" xfId="5" xr:uid="{4122CA21-C795-4F74-81F5-08DBF1D4DAA8}"/>
    <cellStyle name="Standard_Hallen" xfId="2" xr:uid="{4D05B6B5-2E4B-415C-96EB-9313FCAE7348}"/>
    <cellStyle name="Standard_Meldungen 2000-2001" xfId="3" xr:uid="{50B1212D-CE20-4240-AC9F-238879864C0F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DA4C6-EBF0-4624-9328-C0362B1F716D}">
  <sheetPr codeName="Tabelle4">
    <pageSetUpPr fitToPage="1"/>
  </sheetPr>
  <dimension ref="A1:N2009"/>
  <sheetViews>
    <sheetView tabSelected="1" zoomScale="130" zoomScaleNormal="130" workbookViewId="0">
      <selection activeCell="A5" sqref="A5:K45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20</v>
      </c>
      <c r="C7" s="27" t="s">
        <v>21</v>
      </c>
      <c r="D7" s="28" t="s">
        <v>28</v>
      </c>
      <c r="E7" s="29"/>
      <c r="F7" s="30" t="s">
        <v>29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20</v>
      </c>
      <c r="C8" s="27" t="s">
        <v>21</v>
      </c>
      <c r="D8" s="28" t="s">
        <v>32</v>
      </c>
      <c r="E8" s="29"/>
      <c r="F8" s="30" t="s">
        <v>33</v>
      </c>
      <c r="G8" s="31" t="s">
        <v>34</v>
      </c>
      <c r="H8" s="30" t="s">
        <v>25</v>
      </c>
      <c r="I8" s="31" t="s">
        <v>35</v>
      </c>
      <c r="J8" s="32"/>
      <c r="K8" s="31"/>
      <c r="L8" s="33"/>
      <c r="M8" s="34"/>
      <c r="N8" s="14" t="s">
        <v>36</v>
      </c>
    </row>
    <row r="9" spans="1:14" ht="11.25" x14ac:dyDescent="0.25">
      <c r="A9" s="25" t="s">
        <v>19</v>
      </c>
      <c r="B9" s="26" t="s">
        <v>37</v>
      </c>
      <c r="C9" s="27" t="s">
        <v>21</v>
      </c>
      <c r="D9" s="28" t="s">
        <v>38</v>
      </c>
      <c r="E9" s="29"/>
      <c r="F9" s="30" t="s">
        <v>23</v>
      </c>
      <c r="G9" s="31" t="s">
        <v>24</v>
      </c>
      <c r="H9" s="30" t="s">
        <v>25</v>
      </c>
      <c r="I9" s="31" t="s">
        <v>39</v>
      </c>
      <c r="J9" s="32"/>
      <c r="K9" s="31"/>
      <c r="L9" s="33"/>
      <c r="M9" s="34"/>
      <c r="N9" s="14" t="s">
        <v>40</v>
      </c>
    </row>
    <row r="10" spans="1:14" ht="11.25" x14ac:dyDescent="0.25">
      <c r="A10" s="25" t="s">
        <v>19</v>
      </c>
      <c r="B10" s="26" t="s">
        <v>37</v>
      </c>
      <c r="C10" s="27" t="s">
        <v>21</v>
      </c>
      <c r="D10" s="28" t="s">
        <v>41</v>
      </c>
      <c r="E10" s="29"/>
      <c r="F10" s="30" t="s">
        <v>33</v>
      </c>
      <c r="G10" s="31" t="s">
        <v>42</v>
      </c>
      <c r="H10" s="30" t="s">
        <v>25</v>
      </c>
      <c r="I10" s="31" t="s">
        <v>43</v>
      </c>
      <c r="J10" s="32"/>
      <c r="K10" s="31"/>
      <c r="L10" s="33"/>
      <c r="M10" s="34"/>
      <c r="N10" s="14" t="s">
        <v>44</v>
      </c>
    </row>
    <row r="11" spans="1:14" ht="11.25" x14ac:dyDescent="0.25">
      <c r="A11" s="25" t="s">
        <v>19</v>
      </c>
      <c r="B11" s="26" t="s">
        <v>45</v>
      </c>
      <c r="C11" s="27" t="s">
        <v>21</v>
      </c>
      <c r="D11" s="28" t="s">
        <v>46</v>
      </c>
      <c r="E11" s="29"/>
      <c r="F11" s="30" t="s">
        <v>29</v>
      </c>
      <c r="G11" s="31" t="s">
        <v>24</v>
      </c>
      <c r="H11" s="30" t="s">
        <v>25</v>
      </c>
      <c r="I11" s="31" t="s">
        <v>47</v>
      </c>
      <c r="J11" s="32"/>
      <c r="K11" s="31"/>
      <c r="L11" s="33"/>
      <c r="M11" s="34"/>
      <c r="N11" s="14" t="s">
        <v>48</v>
      </c>
    </row>
    <row r="12" spans="1:14" ht="11.25" x14ac:dyDescent="0.25">
      <c r="A12" s="25" t="s">
        <v>19</v>
      </c>
      <c r="B12" s="26" t="s">
        <v>45</v>
      </c>
      <c r="C12" s="27" t="s">
        <v>21</v>
      </c>
      <c r="D12" s="28" t="s">
        <v>49</v>
      </c>
      <c r="E12" s="29"/>
      <c r="F12" s="30" t="s">
        <v>33</v>
      </c>
      <c r="G12" s="31" t="s">
        <v>34</v>
      </c>
      <c r="H12" s="30" t="s">
        <v>25</v>
      </c>
      <c r="I12" s="31" t="s">
        <v>50</v>
      </c>
      <c r="J12" s="32"/>
      <c r="K12" s="31"/>
      <c r="L12" s="33"/>
      <c r="M12" s="34"/>
      <c r="N12" s="14" t="s">
        <v>51</v>
      </c>
    </row>
    <row r="13" spans="1:14" ht="11.25" customHeight="1" x14ac:dyDescent="0.25">
      <c r="A13" s="25" t="s">
        <v>19</v>
      </c>
      <c r="B13" s="26" t="s">
        <v>52</v>
      </c>
      <c r="C13" s="27" t="s">
        <v>21</v>
      </c>
      <c r="D13" s="28" t="s">
        <v>53</v>
      </c>
      <c r="E13" s="29"/>
      <c r="F13" s="30" t="s">
        <v>23</v>
      </c>
      <c r="G13" s="31" t="s">
        <v>24</v>
      </c>
      <c r="H13" s="30" t="s">
        <v>25</v>
      </c>
      <c r="I13" s="31" t="s">
        <v>54</v>
      </c>
      <c r="J13" s="32"/>
      <c r="K13" s="31"/>
      <c r="L13" s="33"/>
      <c r="M13" s="34"/>
      <c r="N13" s="14" t="s">
        <v>55</v>
      </c>
    </row>
    <row r="14" spans="1:14" ht="11.25" x14ac:dyDescent="0.25">
      <c r="A14" s="25" t="s">
        <v>19</v>
      </c>
      <c r="B14" s="26" t="s">
        <v>52</v>
      </c>
      <c r="C14" s="27" t="s">
        <v>21</v>
      </c>
      <c r="D14" s="28" t="s">
        <v>56</v>
      </c>
      <c r="E14" s="29"/>
      <c r="F14" s="30" t="s">
        <v>33</v>
      </c>
      <c r="G14" s="31" t="s">
        <v>42</v>
      </c>
      <c r="H14" s="30" t="s">
        <v>25</v>
      </c>
      <c r="I14" s="31" t="s">
        <v>34</v>
      </c>
      <c r="J14" s="32"/>
      <c r="K14" s="31"/>
      <c r="L14" s="33"/>
      <c r="M14" s="34"/>
      <c r="N14" s="7" t="s">
        <v>57</v>
      </c>
    </row>
    <row r="15" spans="1:14" ht="11.25" x14ac:dyDescent="0.25">
      <c r="A15" s="25" t="s">
        <v>19</v>
      </c>
      <c r="B15" s="26" t="s">
        <v>58</v>
      </c>
      <c r="C15" s="27" t="s">
        <v>21</v>
      </c>
      <c r="D15" s="28" t="s">
        <v>59</v>
      </c>
      <c r="E15" s="29"/>
      <c r="F15" s="30" t="s">
        <v>29</v>
      </c>
      <c r="G15" s="31" t="s">
        <v>24</v>
      </c>
      <c r="H15" s="30" t="s">
        <v>25</v>
      </c>
      <c r="I15" s="31" t="s">
        <v>60</v>
      </c>
      <c r="J15" s="32"/>
      <c r="K15" s="31"/>
      <c r="L15" s="33"/>
      <c r="M15" s="34"/>
      <c r="N15" s="14" t="s">
        <v>61</v>
      </c>
    </row>
    <row r="16" spans="1:14" ht="11.25" x14ac:dyDescent="0.25">
      <c r="A16" s="25" t="s">
        <v>19</v>
      </c>
      <c r="B16" s="26" t="s">
        <v>58</v>
      </c>
      <c r="C16" s="27" t="s">
        <v>21</v>
      </c>
      <c r="D16" s="28" t="s">
        <v>62</v>
      </c>
      <c r="E16" s="29"/>
      <c r="F16" s="30" t="s">
        <v>33</v>
      </c>
      <c r="G16" s="31" t="s">
        <v>34</v>
      </c>
      <c r="H16" s="30" t="s">
        <v>25</v>
      </c>
      <c r="I16" s="31" t="s">
        <v>63</v>
      </c>
      <c r="J16" s="32"/>
      <c r="K16" s="31"/>
      <c r="L16" s="33"/>
      <c r="M16" s="34"/>
      <c r="N16" s="14" t="s">
        <v>64</v>
      </c>
    </row>
    <row r="17" spans="1:14" ht="11.25" x14ac:dyDescent="0.25">
      <c r="A17" s="25" t="s">
        <v>19</v>
      </c>
      <c r="B17" s="26" t="s">
        <v>65</v>
      </c>
      <c r="C17" s="27" t="s">
        <v>21</v>
      </c>
      <c r="D17" s="28" t="s">
        <v>66</v>
      </c>
      <c r="E17" s="29"/>
      <c r="F17" s="30" t="s">
        <v>23</v>
      </c>
      <c r="G17" s="31" t="s">
        <v>24</v>
      </c>
      <c r="H17" s="30" t="s">
        <v>25</v>
      </c>
      <c r="I17" s="31" t="s">
        <v>67</v>
      </c>
      <c r="J17" s="32"/>
      <c r="K17" s="31"/>
      <c r="L17" s="33"/>
      <c r="M17" s="34"/>
      <c r="N17" s="14" t="s">
        <v>68</v>
      </c>
    </row>
    <row r="18" spans="1:14" ht="11.25" x14ac:dyDescent="0.25">
      <c r="A18" s="25" t="s">
        <v>19</v>
      </c>
      <c r="B18" s="26" t="s">
        <v>65</v>
      </c>
      <c r="C18" s="27" t="s">
        <v>21</v>
      </c>
      <c r="D18" s="28" t="s">
        <v>69</v>
      </c>
      <c r="E18" s="29"/>
      <c r="F18" s="30" t="s">
        <v>33</v>
      </c>
      <c r="G18" s="31" t="s">
        <v>42</v>
      </c>
      <c r="H18" s="30" t="s">
        <v>25</v>
      </c>
      <c r="I18" s="31" t="s">
        <v>39</v>
      </c>
      <c r="J18" s="32"/>
      <c r="K18" s="31"/>
      <c r="L18" s="33"/>
      <c r="M18" s="34"/>
      <c r="N18" s="14" t="s">
        <v>70</v>
      </c>
    </row>
    <row r="19" spans="1:14" ht="11.25" x14ac:dyDescent="0.25">
      <c r="A19" s="25" t="s">
        <v>19</v>
      </c>
      <c r="B19" s="26" t="s">
        <v>71</v>
      </c>
      <c r="C19" s="27" t="s">
        <v>21</v>
      </c>
      <c r="D19" s="28" t="s">
        <v>72</v>
      </c>
      <c r="E19" s="29"/>
      <c r="F19" s="30" t="s">
        <v>29</v>
      </c>
      <c r="G19" s="31" t="s">
        <v>24</v>
      </c>
      <c r="H19" s="30" t="s">
        <v>25</v>
      </c>
      <c r="I19" s="31" t="s">
        <v>73</v>
      </c>
      <c r="J19" s="32"/>
      <c r="K19" s="31"/>
      <c r="L19" s="33"/>
      <c r="M19" s="34"/>
      <c r="N19" s="14" t="s">
        <v>74</v>
      </c>
    </row>
    <row r="20" spans="1:14" ht="11.25" x14ac:dyDescent="0.25">
      <c r="A20" s="25" t="s">
        <v>19</v>
      </c>
      <c r="B20" s="26" t="s">
        <v>71</v>
      </c>
      <c r="C20" s="27" t="s">
        <v>21</v>
      </c>
      <c r="D20" s="28" t="s">
        <v>75</v>
      </c>
      <c r="E20" s="29"/>
      <c r="F20" s="30" t="s">
        <v>33</v>
      </c>
      <c r="G20" s="31" t="s">
        <v>34</v>
      </c>
      <c r="H20" s="30" t="s">
        <v>25</v>
      </c>
      <c r="I20" s="31" t="s">
        <v>76</v>
      </c>
      <c r="J20" s="32"/>
      <c r="K20" s="31"/>
      <c r="L20" s="33"/>
      <c r="M20" s="34"/>
      <c r="N20" s="14" t="s">
        <v>77</v>
      </c>
    </row>
    <row r="21" spans="1:14" ht="11.25" x14ac:dyDescent="0.25">
      <c r="A21" s="25" t="s">
        <v>19</v>
      </c>
      <c r="B21" s="26" t="s">
        <v>78</v>
      </c>
      <c r="C21" s="27" t="s">
        <v>21</v>
      </c>
      <c r="D21" s="28" t="s">
        <v>79</v>
      </c>
      <c r="E21" s="29"/>
      <c r="F21" s="30" t="s">
        <v>23</v>
      </c>
      <c r="G21" s="31" t="s">
        <v>24</v>
      </c>
      <c r="H21" s="30" t="s">
        <v>25</v>
      </c>
      <c r="I21" s="31" t="s">
        <v>80</v>
      </c>
      <c r="J21" s="32"/>
      <c r="K21" s="31"/>
      <c r="L21" s="33"/>
      <c r="M21" s="34"/>
      <c r="N21" s="14" t="s">
        <v>81</v>
      </c>
    </row>
    <row r="22" spans="1:14" ht="11.25" x14ac:dyDescent="0.25">
      <c r="A22" s="25" t="s">
        <v>19</v>
      </c>
      <c r="B22" s="26" t="s">
        <v>78</v>
      </c>
      <c r="C22" s="27" t="s">
        <v>21</v>
      </c>
      <c r="D22" s="28" t="s">
        <v>82</v>
      </c>
      <c r="E22" s="29"/>
      <c r="F22" s="30" t="s">
        <v>33</v>
      </c>
      <c r="G22" s="31" t="s">
        <v>42</v>
      </c>
      <c r="H22" s="30" t="s">
        <v>25</v>
      </c>
      <c r="I22" s="31" t="s">
        <v>67</v>
      </c>
      <c r="J22" s="32"/>
      <c r="K22" s="31"/>
      <c r="L22" s="33"/>
      <c r="M22" s="34"/>
      <c r="N22" s="14" t="s">
        <v>83</v>
      </c>
    </row>
    <row r="23" spans="1:14" ht="11.25" x14ac:dyDescent="0.25">
      <c r="A23" s="25" t="s">
        <v>19</v>
      </c>
      <c r="B23" s="26" t="s">
        <v>84</v>
      </c>
      <c r="C23" s="27" t="s">
        <v>21</v>
      </c>
      <c r="D23" s="28" t="s">
        <v>85</v>
      </c>
      <c r="E23" s="29"/>
      <c r="F23" s="30" t="s">
        <v>23</v>
      </c>
      <c r="G23" s="31" t="s">
        <v>24</v>
      </c>
      <c r="H23" s="30" t="s">
        <v>25</v>
      </c>
      <c r="I23" s="31" t="s">
        <v>86</v>
      </c>
      <c r="J23" s="32"/>
      <c r="K23" s="31"/>
      <c r="L23" s="33"/>
      <c r="M23" s="34"/>
      <c r="N23" s="14" t="s">
        <v>87</v>
      </c>
    </row>
    <row r="24" spans="1:14" ht="11.25" x14ac:dyDescent="0.25">
      <c r="A24" s="25" t="s">
        <v>19</v>
      </c>
      <c r="B24" s="26" t="s">
        <v>84</v>
      </c>
      <c r="C24" s="27" t="s">
        <v>21</v>
      </c>
      <c r="D24" s="28" t="s">
        <v>88</v>
      </c>
      <c r="E24" s="29"/>
      <c r="F24" s="30" t="s">
        <v>29</v>
      </c>
      <c r="G24" s="31" t="s">
        <v>24</v>
      </c>
      <c r="H24" s="30" t="s">
        <v>25</v>
      </c>
      <c r="I24" s="31" t="s">
        <v>89</v>
      </c>
      <c r="J24" s="32"/>
      <c r="K24" s="31"/>
      <c r="L24" s="33"/>
      <c r="M24" s="34"/>
      <c r="N24" s="14" t="s">
        <v>90</v>
      </c>
    </row>
    <row r="25" spans="1:14" ht="11.25" x14ac:dyDescent="0.25">
      <c r="A25" s="25" t="s">
        <v>19</v>
      </c>
      <c r="B25" s="26" t="s">
        <v>84</v>
      </c>
      <c r="C25" s="27" t="s">
        <v>21</v>
      </c>
      <c r="D25" s="28" t="s">
        <v>91</v>
      </c>
      <c r="E25" s="29"/>
      <c r="F25" s="30" t="s">
        <v>33</v>
      </c>
      <c r="G25" s="31" t="s">
        <v>42</v>
      </c>
      <c r="H25" s="30" t="s">
        <v>25</v>
      </c>
      <c r="I25" s="31" t="s">
        <v>63</v>
      </c>
      <c r="J25" s="32"/>
      <c r="K25" s="31"/>
      <c r="L25" s="33"/>
      <c r="M25" s="34"/>
      <c r="N25" s="14" t="s">
        <v>92</v>
      </c>
    </row>
    <row r="26" spans="1:14" ht="11.25" x14ac:dyDescent="0.25">
      <c r="A26" s="25" t="s">
        <v>19</v>
      </c>
      <c r="B26" s="26" t="s">
        <v>84</v>
      </c>
      <c r="C26" s="27" t="s">
        <v>21</v>
      </c>
      <c r="D26" s="28" t="s">
        <v>93</v>
      </c>
      <c r="E26" s="29"/>
      <c r="F26" s="30" t="s">
        <v>33</v>
      </c>
      <c r="G26" s="31" t="s">
        <v>34</v>
      </c>
      <c r="H26" s="30" t="s">
        <v>25</v>
      </c>
      <c r="I26" s="31" t="s">
        <v>43</v>
      </c>
      <c r="J26" s="32"/>
      <c r="K26" s="31"/>
      <c r="L26" s="33"/>
      <c r="M26" s="34"/>
      <c r="N26" s="14" t="s">
        <v>94</v>
      </c>
    </row>
    <row r="27" spans="1:14" ht="11.25" x14ac:dyDescent="0.25">
      <c r="A27" s="25" t="s">
        <v>19</v>
      </c>
      <c r="B27" s="26" t="s">
        <v>95</v>
      </c>
      <c r="C27" s="27" t="s">
        <v>21</v>
      </c>
      <c r="D27" s="28" t="s">
        <v>96</v>
      </c>
      <c r="E27" s="29"/>
      <c r="F27" s="30" t="s">
        <v>29</v>
      </c>
      <c r="G27" s="31" t="s">
        <v>24</v>
      </c>
      <c r="H27" s="30" t="s">
        <v>25</v>
      </c>
      <c r="I27" s="31" t="s">
        <v>97</v>
      </c>
      <c r="J27" s="32"/>
      <c r="K27" s="31"/>
      <c r="L27" s="33"/>
      <c r="M27" s="34"/>
      <c r="N27" s="14" t="s">
        <v>98</v>
      </c>
    </row>
    <row r="28" spans="1:14" ht="11.25" x14ac:dyDescent="0.25">
      <c r="A28" s="25" t="s">
        <v>19</v>
      </c>
      <c r="B28" s="26" t="s">
        <v>95</v>
      </c>
      <c r="C28" s="27" t="s">
        <v>21</v>
      </c>
      <c r="D28" s="28" t="s">
        <v>99</v>
      </c>
      <c r="E28" s="29"/>
      <c r="F28" s="30" t="s">
        <v>33</v>
      </c>
      <c r="G28" s="31" t="s">
        <v>34</v>
      </c>
      <c r="H28" s="30" t="s">
        <v>25</v>
      </c>
      <c r="I28" s="31" t="s">
        <v>67</v>
      </c>
      <c r="J28" s="32"/>
      <c r="K28" s="31"/>
      <c r="L28" s="33"/>
      <c r="M28" s="34"/>
      <c r="N28" s="14" t="s">
        <v>100</v>
      </c>
    </row>
    <row r="29" spans="1:14" ht="11.25" x14ac:dyDescent="0.25">
      <c r="A29" s="25" t="s">
        <v>19</v>
      </c>
      <c r="B29" s="26" t="s">
        <v>101</v>
      </c>
      <c r="C29" s="27" t="s">
        <v>21</v>
      </c>
      <c r="D29" s="28" t="s">
        <v>102</v>
      </c>
      <c r="E29" s="29"/>
      <c r="F29" s="30" t="s">
        <v>23</v>
      </c>
      <c r="G29" s="31" t="s">
        <v>24</v>
      </c>
      <c r="H29" s="30" t="s">
        <v>25</v>
      </c>
      <c r="I29" s="31" t="s">
        <v>103</v>
      </c>
      <c r="J29" s="32"/>
      <c r="K29" s="31"/>
      <c r="L29" s="33"/>
      <c r="M29" s="34"/>
      <c r="N29" s="14" t="s">
        <v>104</v>
      </c>
    </row>
    <row r="30" spans="1:14" ht="11.25" x14ac:dyDescent="0.25">
      <c r="A30" s="25" t="s">
        <v>19</v>
      </c>
      <c r="B30" s="26" t="s">
        <v>101</v>
      </c>
      <c r="C30" s="27" t="s">
        <v>21</v>
      </c>
      <c r="D30" s="28" t="s">
        <v>105</v>
      </c>
      <c r="E30" s="29"/>
      <c r="F30" s="30" t="s">
        <v>33</v>
      </c>
      <c r="G30" s="31" t="s">
        <v>42</v>
      </c>
      <c r="H30" s="30" t="s">
        <v>25</v>
      </c>
      <c r="I30" s="31" t="s">
        <v>106</v>
      </c>
      <c r="J30" s="32"/>
      <c r="K30" s="31"/>
      <c r="L30" s="33"/>
      <c r="M30" s="34"/>
      <c r="N30" s="7" t="s">
        <v>107</v>
      </c>
    </row>
    <row r="31" spans="1:14" ht="11.25" x14ac:dyDescent="0.25">
      <c r="A31" s="25" t="s">
        <v>19</v>
      </c>
      <c r="B31" s="26" t="s">
        <v>108</v>
      </c>
      <c r="C31" s="27" t="s">
        <v>21</v>
      </c>
      <c r="D31" s="28" t="s">
        <v>109</v>
      </c>
      <c r="E31" s="29"/>
      <c r="F31" s="30" t="s">
        <v>29</v>
      </c>
      <c r="G31" s="31" t="s">
        <v>24</v>
      </c>
      <c r="H31" s="30" t="s">
        <v>25</v>
      </c>
      <c r="I31" s="31" t="s">
        <v>110</v>
      </c>
      <c r="J31" s="32"/>
      <c r="K31" s="31"/>
      <c r="L31" s="33"/>
      <c r="M31" s="34"/>
      <c r="N31" s="14" t="s">
        <v>111</v>
      </c>
    </row>
    <row r="32" spans="1:14" ht="11.25" x14ac:dyDescent="0.25">
      <c r="A32" s="25" t="s">
        <v>19</v>
      </c>
      <c r="B32" s="26" t="s">
        <v>108</v>
      </c>
      <c r="C32" s="27" t="s">
        <v>21</v>
      </c>
      <c r="D32" s="28" t="s">
        <v>112</v>
      </c>
      <c r="E32" s="29"/>
      <c r="F32" s="30" t="s">
        <v>33</v>
      </c>
      <c r="G32" s="31" t="s">
        <v>34</v>
      </c>
      <c r="H32" s="30" t="s">
        <v>25</v>
      </c>
      <c r="I32" s="31" t="s">
        <v>39</v>
      </c>
      <c r="J32" s="32"/>
      <c r="K32" s="31"/>
      <c r="L32" s="33"/>
      <c r="M32" s="34"/>
      <c r="N32" s="14" t="s">
        <v>113</v>
      </c>
    </row>
    <row r="33" spans="1:14" ht="11.25" x14ac:dyDescent="0.25">
      <c r="A33" s="25" t="s">
        <v>19</v>
      </c>
      <c r="B33" s="26" t="s">
        <v>114</v>
      </c>
      <c r="C33" s="27" t="s">
        <v>21</v>
      </c>
      <c r="D33" s="28" t="s">
        <v>115</v>
      </c>
      <c r="E33" s="29"/>
      <c r="F33" s="30" t="s">
        <v>23</v>
      </c>
      <c r="G33" s="31" t="s">
        <v>24</v>
      </c>
      <c r="H33" s="30" t="s">
        <v>25</v>
      </c>
      <c r="I33" s="31" t="s">
        <v>116</v>
      </c>
      <c r="J33" s="32"/>
      <c r="K33" s="31"/>
      <c r="L33" s="33"/>
      <c r="M33" s="34"/>
      <c r="N33" s="7" t="s">
        <v>117</v>
      </c>
    </row>
    <row r="34" spans="1:14" ht="11.25" x14ac:dyDescent="0.25">
      <c r="A34" s="25" t="s">
        <v>19</v>
      </c>
      <c r="B34" s="26" t="s">
        <v>114</v>
      </c>
      <c r="C34" s="27" t="s">
        <v>21</v>
      </c>
      <c r="D34" s="28" t="s">
        <v>118</v>
      </c>
      <c r="E34" s="29"/>
      <c r="F34" s="30" t="s">
        <v>33</v>
      </c>
      <c r="G34" s="31" t="s">
        <v>42</v>
      </c>
      <c r="H34" s="30" t="s">
        <v>25</v>
      </c>
      <c r="I34" s="31" t="s">
        <v>119</v>
      </c>
      <c r="J34" s="32"/>
      <c r="K34" s="31"/>
      <c r="L34" s="33"/>
      <c r="M34" s="34"/>
      <c r="N34" s="14" t="s">
        <v>120</v>
      </c>
    </row>
    <row r="35" spans="1:14" ht="11.25" x14ac:dyDescent="0.25">
      <c r="A35" s="25" t="s">
        <v>19</v>
      </c>
      <c r="B35" s="26" t="s">
        <v>121</v>
      </c>
      <c r="C35" s="27" t="s">
        <v>21</v>
      </c>
      <c r="D35" s="28" t="s">
        <v>122</v>
      </c>
      <c r="E35" s="29"/>
      <c r="F35" s="30" t="s">
        <v>29</v>
      </c>
      <c r="G35" s="31" t="s">
        <v>24</v>
      </c>
      <c r="H35" s="30" t="s">
        <v>25</v>
      </c>
      <c r="I35" s="31" t="s">
        <v>123</v>
      </c>
      <c r="J35" s="32"/>
      <c r="K35" s="31"/>
      <c r="L35" s="33"/>
      <c r="M35" s="34"/>
      <c r="N35" s="14" t="s">
        <v>124</v>
      </c>
    </row>
    <row r="36" spans="1:14" ht="11.25" x14ac:dyDescent="0.25">
      <c r="A36" s="25" t="s">
        <v>19</v>
      </c>
      <c r="B36" s="26" t="s">
        <v>121</v>
      </c>
      <c r="C36" s="27" t="s">
        <v>21</v>
      </c>
      <c r="D36" s="28" t="s">
        <v>125</v>
      </c>
      <c r="E36" s="29"/>
      <c r="F36" s="30" t="s">
        <v>33</v>
      </c>
      <c r="G36" s="31" t="s">
        <v>34</v>
      </c>
      <c r="H36" s="30" t="s">
        <v>25</v>
      </c>
      <c r="I36" s="31" t="s">
        <v>42</v>
      </c>
      <c r="J36" s="32"/>
      <c r="K36" s="31"/>
      <c r="L36" s="33"/>
      <c r="M36" s="34"/>
      <c r="N36" s="14" t="s">
        <v>126</v>
      </c>
    </row>
    <row r="37" spans="1:14" ht="11.25" x14ac:dyDescent="0.25">
      <c r="A37" s="25" t="s">
        <v>19</v>
      </c>
      <c r="B37" s="26" t="s">
        <v>127</v>
      </c>
      <c r="C37" s="27" t="s">
        <v>21</v>
      </c>
      <c r="D37" s="28" t="s">
        <v>128</v>
      </c>
      <c r="E37" s="29"/>
      <c r="F37" s="30" t="s">
        <v>23</v>
      </c>
      <c r="G37" s="31" t="s">
        <v>24</v>
      </c>
      <c r="H37" s="30" t="s">
        <v>25</v>
      </c>
      <c r="I37" s="31" t="s">
        <v>129</v>
      </c>
      <c r="J37" s="32"/>
      <c r="K37" s="31"/>
      <c r="L37" s="33"/>
      <c r="M37" s="34"/>
      <c r="N37" s="14" t="s">
        <v>130</v>
      </c>
    </row>
    <row r="38" spans="1:14" ht="11.25" x14ac:dyDescent="0.25">
      <c r="A38" s="25" t="s">
        <v>19</v>
      </c>
      <c r="B38" s="26" t="s">
        <v>127</v>
      </c>
      <c r="C38" s="27" t="s">
        <v>21</v>
      </c>
      <c r="D38" s="28" t="s">
        <v>131</v>
      </c>
      <c r="E38" s="29"/>
      <c r="F38" s="30" t="s">
        <v>33</v>
      </c>
      <c r="G38" s="31" t="s">
        <v>42</v>
      </c>
      <c r="H38" s="30" t="s">
        <v>25</v>
      </c>
      <c r="I38" s="31" t="s">
        <v>35</v>
      </c>
      <c r="J38" s="32"/>
      <c r="K38" s="31"/>
      <c r="L38" s="33"/>
      <c r="M38" s="34"/>
      <c r="N38" s="14" t="s">
        <v>132</v>
      </c>
    </row>
    <row r="39" spans="1:14" ht="11.25" x14ac:dyDescent="0.25">
      <c r="A39" s="25" t="s">
        <v>19</v>
      </c>
      <c r="B39" s="26" t="s">
        <v>133</v>
      </c>
      <c r="C39" s="27" t="s">
        <v>21</v>
      </c>
      <c r="D39" s="28" t="s">
        <v>134</v>
      </c>
      <c r="E39" s="29"/>
      <c r="F39" s="30" t="s">
        <v>29</v>
      </c>
      <c r="G39" s="31" t="s">
        <v>24</v>
      </c>
      <c r="H39" s="30" t="s">
        <v>25</v>
      </c>
      <c r="I39" s="31" t="s">
        <v>135</v>
      </c>
      <c r="J39" s="32"/>
      <c r="K39" s="31"/>
      <c r="L39" s="33"/>
      <c r="M39" s="34"/>
      <c r="N39" s="14" t="s">
        <v>136</v>
      </c>
    </row>
    <row r="40" spans="1:14" ht="11.25" x14ac:dyDescent="0.25">
      <c r="A40" s="25" t="s">
        <v>19</v>
      </c>
      <c r="B40" s="26" t="s">
        <v>133</v>
      </c>
      <c r="C40" s="27" t="s">
        <v>21</v>
      </c>
      <c r="D40" s="28" t="s">
        <v>137</v>
      </c>
      <c r="E40" s="29"/>
      <c r="F40" s="30" t="s">
        <v>33</v>
      </c>
      <c r="G40" s="31" t="s">
        <v>34</v>
      </c>
      <c r="H40" s="30" t="s">
        <v>25</v>
      </c>
      <c r="I40" s="31" t="s">
        <v>138</v>
      </c>
      <c r="J40" s="32"/>
      <c r="K40" s="31"/>
      <c r="L40" s="33"/>
      <c r="M40" s="34"/>
      <c r="N40" s="14" t="s">
        <v>139</v>
      </c>
    </row>
    <row r="41" spans="1:14" ht="11.25" x14ac:dyDescent="0.25">
      <c r="A41" s="25" t="s">
        <v>19</v>
      </c>
      <c r="B41" s="26" t="s">
        <v>140</v>
      </c>
      <c r="C41" s="27" t="s">
        <v>21</v>
      </c>
      <c r="D41" s="28" t="s">
        <v>141</v>
      </c>
      <c r="E41" s="29"/>
      <c r="F41" s="30" t="s">
        <v>33</v>
      </c>
      <c r="G41" s="31" t="s">
        <v>42</v>
      </c>
      <c r="H41" s="30" t="s">
        <v>25</v>
      </c>
      <c r="I41" s="31" t="s">
        <v>50</v>
      </c>
      <c r="J41" s="32"/>
      <c r="K41" s="31"/>
      <c r="L41" s="33"/>
      <c r="M41" s="34"/>
      <c r="N41" s="7" t="s">
        <v>142</v>
      </c>
    </row>
    <row r="42" spans="1:14" ht="11.25" x14ac:dyDescent="0.25">
      <c r="A42" s="25" t="s">
        <v>19</v>
      </c>
      <c r="B42" s="26" t="s">
        <v>143</v>
      </c>
      <c r="C42" s="27" t="s">
        <v>21</v>
      </c>
      <c r="D42" s="28" t="s">
        <v>144</v>
      </c>
      <c r="E42" s="29"/>
      <c r="F42" s="30" t="s">
        <v>33</v>
      </c>
      <c r="G42" s="31" t="s">
        <v>34</v>
      </c>
      <c r="H42" s="30" t="s">
        <v>25</v>
      </c>
      <c r="I42" s="31" t="s">
        <v>106</v>
      </c>
      <c r="J42" s="32"/>
      <c r="K42" s="31"/>
      <c r="L42" s="33"/>
      <c r="M42" s="34"/>
      <c r="N42" s="14" t="s">
        <v>145</v>
      </c>
    </row>
    <row r="43" spans="1:14" ht="11.25" x14ac:dyDescent="0.25">
      <c r="A43" s="25" t="s">
        <v>19</v>
      </c>
      <c r="B43" s="26" t="s">
        <v>146</v>
      </c>
      <c r="C43" s="27" t="s">
        <v>21</v>
      </c>
      <c r="D43" s="28" t="s">
        <v>147</v>
      </c>
      <c r="E43" s="29"/>
      <c r="F43" s="30" t="s">
        <v>33</v>
      </c>
      <c r="G43" s="31" t="s">
        <v>42</v>
      </c>
      <c r="H43" s="30" t="s">
        <v>25</v>
      </c>
      <c r="I43" s="31" t="s">
        <v>138</v>
      </c>
      <c r="J43" s="32"/>
      <c r="K43" s="31"/>
      <c r="L43" s="33"/>
      <c r="M43" s="34"/>
      <c r="N43" s="14" t="s">
        <v>148</v>
      </c>
    </row>
    <row r="44" spans="1:14" ht="11.25" x14ac:dyDescent="0.25">
      <c r="A44" s="25" t="s">
        <v>19</v>
      </c>
      <c r="B44" s="26" t="s">
        <v>146</v>
      </c>
      <c r="C44" s="27" t="s">
        <v>21</v>
      </c>
      <c r="D44" s="28" t="s">
        <v>149</v>
      </c>
      <c r="E44" s="29"/>
      <c r="F44" s="30" t="s">
        <v>33</v>
      </c>
      <c r="G44" s="31" t="s">
        <v>34</v>
      </c>
      <c r="H44" s="30" t="s">
        <v>25</v>
      </c>
      <c r="I44" s="31" t="s">
        <v>119</v>
      </c>
      <c r="J44" s="32"/>
      <c r="K44" s="31"/>
      <c r="L44" s="33"/>
      <c r="M44" s="34"/>
      <c r="N44" s="14" t="s">
        <v>150</v>
      </c>
    </row>
    <row r="45" spans="1:14" ht="11.25" x14ac:dyDescent="0.25">
      <c r="A45" s="25" t="s">
        <v>19</v>
      </c>
      <c r="B45" s="26" t="s">
        <v>151</v>
      </c>
      <c r="C45" s="27" t="s">
        <v>21</v>
      </c>
      <c r="D45" s="28" t="s">
        <v>152</v>
      </c>
      <c r="E45" s="29"/>
      <c r="F45" s="30" t="s">
        <v>33</v>
      </c>
      <c r="G45" s="31" t="s">
        <v>42</v>
      </c>
      <c r="H45" s="30" t="s">
        <v>25</v>
      </c>
      <c r="I45" s="31" t="s">
        <v>76</v>
      </c>
      <c r="J45" s="32"/>
      <c r="K45" s="31"/>
      <c r="L45" s="33"/>
      <c r="M45" s="34"/>
      <c r="N45" s="14" t="s">
        <v>153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154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155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156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157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158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159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160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161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162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163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164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13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165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166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167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36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36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36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36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2026-07-03T15:24:25Z</dcterms:created>
  <dcterms:modified xsi:type="dcterms:W3CDTF">2026-07-03T15:24:26Z</dcterms:modified>
</cp:coreProperties>
</file>